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Лист1!$A$1:$D$24</definedName>
  </definedNames>
  <calcPr calcId="125725"/>
</workbook>
</file>

<file path=xl/sharedStrings.xml><?xml version="1.0" encoding="utf-8"?>
<sst xmlns="http://schemas.openxmlformats.org/spreadsheetml/2006/main" count="26" uniqueCount="26">
  <si>
    <t>№ п/п</t>
  </si>
  <si>
    <t>Нарушение</t>
  </si>
  <si>
    <t>Количество</t>
  </si>
  <si>
    <t>Адрес ОН указан не в соответствии со сведениями и структурой, содержащимися в федеральной информационной адресной системе  
(п. 49 Требований к подготовке межевого плана, пп.7 п. 43 Требований к подготовке технического плана)</t>
  </si>
  <si>
    <r>
      <t>в ТП, МП отсутствует согласие заказчика кадастровых работ (физического лица) на обработку персональных данных (п. 29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Требований к подготовке межевого плана, п. 25 Требований к подготовке технического плана) </t>
    </r>
  </si>
  <si>
    <t>Ошибка XML файла (п.18 Требований к подготовке межевого плана, п.21 Требований к подготовке технического плана)</t>
  </si>
  <si>
    <t xml:space="preserve">В МП отсутствуют сведения об обеспечении доступа (прохода или проезда от земель общего пользования, земельных участков общего пользования, территории общего пользования) к образуемым или измененным земельным участкам (п. 55 Требований к подготовке межевого плана) </t>
  </si>
  <si>
    <t xml:space="preserve">В разделе «Схема расположения земельных участков» МП не указаны границы территориальных зон, зон с особыми условиями использования территории, территорий объектов культурного наследия, в случаях расположения ЗУ в таких зонах (п. 76 Требований к подготовке межевого плана) </t>
  </si>
  <si>
    <t xml:space="preserve">При выполнении кадастровых работ использовано недостаточное количество пунктов государственной геодезической сети или опорной межевой сети, в разделе «Исходные данные» отсутствуют сведения о состоянии (сохранности) пункта государственной геодезической сети (опорной межевой сети) 
( п. 32 Требований к подготовке межевого плана, п. 28 Требований к подготовке технического плана) </t>
  </si>
  <si>
    <t>Отсутствует документ на основании которого подготовлен Технический план. (п.20 Требований к подготовке технического плана)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</si>
  <si>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</si>
  <si>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</si>
  <si>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</si>
  <si>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</si>
  <si>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МП отсутствуют сведения о смежных ЗУ и (или) сведения о документах, подтверждающих право гражданина на смежный ЗУ (при отсутствии в ЕГРН сведений о зарегистрированных правах (обременениях) на такой ЗУ в установленном действующим законодательством порядке), или сведения о смежных ЗУ, указанные в акте согласования местоположения границ ЗУ, противоречивы сведениям о смежных ЗУ, указанным в соответствующем разделе представленного МП 
(п.п. 60, 61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</si>
  <si>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</si>
  <si>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 xml:space="preserve">В составе Приложений МП, ТП отсутствует документ, подтверждащий присвоение адреса ЗУ, ОКС, помещению 
(п. 49 Требований к подготовке межевого плана, пп.7 п. 43 Требований к подготовке технического плана) </t>
  </si>
  <si>
    <t>Выявлено расхождение сведений в графической части Технического плана с графической частью в проектной документации (п.51 Требований к подготовке технического плана)</t>
  </si>
  <si>
    <t xml:space="preserve">Не приводятся сведения о ЗУ либо указывается не полный перечень ЗУ, в пределах которых располагается ОКС  (п. 43 Требований к подготовке технического плана) </t>
  </si>
  <si>
    <t>В МП указана средняя квадратическая погрешность положения характерной точки (Mt), не соответствующая требованиям приказа Минэкономразвития России от 01.03.2016 № 90 
(п. 38 Требований к подготовке межевого плана, часть 13 статьи 22 Закона о регистрации)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</si>
  <si>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</si>
  <si>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>Типичные ошибки кадастровых инженеров за август 2021</t>
  </si>
  <si>
    <t>На представленной Схеме расположения здания (части здания) на земельном участке не возможно однозначно определить либо не указаны или указаны неверно границы кадастрового квартала (п.54 Требований к подготовке технического плана)</t>
  </si>
  <si>
    <t>В состав ТП не включен документ указаный в разделе "исходные данные" (п.27 Требований к подготовке технического плана)</t>
  </si>
  <si>
    <t xml:space="preserve">В разделе "сведения об образуемых земельных участков" не указан реестровый номер границ зоны с особыми условиями использования территорий, территориальной зоны, территории объекта культурного наследия, территории опережающего социально-экономического развития, зоны территориального развития в Российской Федерации, игорной зоны, лесничества, лесопарка, особо охраняемой природной территории, особой экономической зоны, охотничьего угодья, береговой линии (границы водного объекта), если земельный участок полностью или частично расположен в границах такой зоны или территории, либо если граница (часть границы) земельного участка является одновременно береговой линией (границей водного объекта) или ее частью (п. 53  Требований к подготовке межевого плана) 
</t>
  </si>
  <si>
    <t>Доступ (проход или проезд от земельных участков общего пользования) к земельному участку, в отношении которого представлено заявление и необходимые для государственного кадастрового учета и (или) государственной регистрации прав документы, или к иным земельным участкам не обеспечен (п.26 ч.1 ст.26 ФЗ-218)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</si>
</sst>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zoomScaleNormal="100" workbookViewId="0">
      <selection activeCell="B1" sqref="B1"/>
    </sheetView>
  </sheetViews>
  <sheetFormatPr defaultRowHeight="73.5" customHeight="1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24.75" customHeight="1">
      <c r="B1" s="5" t="s">
        <v>21</v>
      </c>
      <c r="C1" s="2"/>
    </row>
    <row r="2" spans="1:3" ht="37.5" customHeight="1">
      <c r="A2" s="3" t="s">
        <v>0</v>
      </c>
      <c r="B2" s="4" t="s">
        <v>1</v>
      </c>
      <c r="C2" s="4" t="s">
        <v>2</v>
      </c>
    </row>
    <row r="3" spans="1:3" ht="60">
      <c r="A3" s="4">
        <v>1</v>
      </c>
      <c r="B3" s="6" t="s">
        <v>3</v>
      </c>
      <c r="C3" s="4">
        <v>99</v>
      </c>
    </row>
    <row r="4" spans="1:3" ht="45">
      <c r="A4" s="4">
        <v>2</v>
      </c>
      <c r="B4" s="6" t="s">
        <v>12</v>
      </c>
      <c r="C4" s="4">
        <v>71</v>
      </c>
    </row>
    <row r="5" spans="1:3" ht="60">
      <c r="A5" s="4">
        <v>3</v>
      </c>
      <c r="B5" s="6" t="s">
        <v>11</v>
      </c>
      <c r="C5" s="4">
        <v>68</v>
      </c>
    </row>
    <row r="6" spans="1:3" ht="105">
      <c r="A6" s="4">
        <v>4</v>
      </c>
      <c r="B6" s="6" t="s">
        <v>15</v>
      </c>
      <c r="C6" s="4">
        <v>68</v>
      </c>
    </row>
    <row r="7" spans="1:3" ht="60">
      <c r="A7" s="4">
        <v>5</v>
      </c>
      <c r="B7" s="8" t="s">
        <v>25</v>
      </c>
      <c r="C7" s="4">
        <v>65</v>
      </c>
    </row>
    <row r="8" spans="1:3" ht="30">
      <c r="A8" s="4">
        <v>6</v>
      </c>
      <c r="B8" s="6" t="s">
        <v>18</v>
      </c>
      <c r="C8" s="4">
        <v>63</v>
      </c>
    </row>
    <row r="9" spans="1:3" ht="75">
      <c r="A9" s="4">
        <v>7</v>
      </c>
      <c r="B9" s="6" t="s">
        <v>10</v>
      </c>
      <c r="C9" s="4">
        <v>62</v>
      </c>
    </row>
    <row r="10" spans="1:3" ht="45">
      <c r="A10" s="4">
        <v>8</v>
      </c>
      <c r="B10" s="3" t="s">
        <v>20</v>
      </c>
      <c r="C10" s="4">
        <v>61</v>
      </c>
    </row>
    <row r="11" spans="1:3" ht="45">
      <c r="A11" s="4">
        <v>9</v>
      </c>
      <c r="B11" s="6" t="s">
        <v>13</v>
      </c>
      <c r="C11" s="4">
        <v>45</v>
      </c>
    </row>
    <row r="12" spans="1:3" ht="105">
      <c r="A12" s="4">
        <v>10</v>
      </c>
      <c r="B12" s="6" t="s">
        <v>14</v>
      </c>
      <c r="C12" s="4">
        <v>44</v>
      </c>
    </row>
    <row r="13" spans="1:3" ht="60">
      <c r="A13" s="4">
        <v>11</v>
      </c>
      <c r="B13" s="6" t="s">
        <v>6</v>
      </c>
      <c r="C13" s="4">
        <v>42</v>
      </c>
    </row>
    <row r="14" spans="1:3" ht="158.25" customHeight="1">
      <c r="A14" s="4">
        <v>12</v>
      </c>
      <c r="B14" s="3" t="s">
        <v>24</v>
      </c>
      <c r="C14" s="4">
        <v>41</v>
      </c>
    </row>
    <row r="15" spans="1:3" ht="45">
      <c r="A15" s="4">
        <v>13</v>
      </c>
      <c r="B15" s="3" t="s">
        <v>22</v>
      </c>
      <c r="C15" s="4">
        <v>35</v>
      </c>
    </row>
    <row r="16" spans="1:3" ht="60">
      <c r="A16" s="4">
        <v>14</v>
      </c>
      <c r="B16" s="6" t="s">
        <v>7</v>
      </c>
      <c r="C16" s="4">
        <v>33</v>
      </c>
    </row>
    <row r="17" spans="1:3" ht="30">
      <c r="A17" s="4">
        <v>15</v>
      </c>
      <c r="B17" s="3" t="s">
        <v>5</v>
      </c>
      <c r="C17" s="4">
        <v>29</v>
      </c>
    </row>
    <row r="18" spans="1:3" ht="73.5" customHeight="1">
      <c r="A18" s="4">
        <v>16</v>
      </c>
      <c r="B18" s="6" t="s">
        <v>16</v>
      </c>
      <c r="C18" s="4">
        <v>27</v>
      </c>
    </row>
    <row r="19" spans="1:3" ht="45">
      <c r="A19" s="4">
        <v>17</v>
      </c>
      <c r="B19" s="6" t="s">
        <v>4</v>
      </c>
      <c r="C19" s="4">
        <v>25</v>
      </c>
    </row>
    <row r="20" spans="1:3" ht="60.75" customHeight="1">
      <c r="A20" s="4">
        <v>18</v>
      </c>
      <c r="B20" s="6" t="s">
        <v>19</v>
      </c>
      <c r="C20" s="4">
        <v>25</v>
      </c>
    </row>
    <row r="21" spans="1:3" ht="30">
      <c r="A21" s="4">
        <v>19</v>
      </c>
      <c r="B21" s="3" t="s">
        <v>17</v>
      </c>
      <c r="C21" s="4">
        <v>21</v>
      </c>
    </row>
    <row r="22" spans="1:3" ht="90">
      <c r="A22" s="4">
        <v>20</v>
      </c>
      <c r="B22" s="6" t="s">
        <v>8</v>
      </c>
      <c r="C22" s="4">
        <v>21</v>
      </c>
    </row>
    <row r="23" spans="1:3" ht="30">
      <c r="A23" s="4">
        <v>21</v>
      </c>
      <c r="B23" s="3" t="s">
        <v>9</v>
      </c>
      <c r="C23" s="4">
        <v>20</v>
      </c>
    </row>
    <row r="24" spans="1:3" ht="30">
      <c r="A24" s="4">
        <v>22</v>
      </c>
      <c r="B24" s="3" t="s">
        <v>23</v>
      </c>
      <c r="C24" s="4">
        <v>19</v>
      </c>
    </row>
  </sheetData>
  <conditionalFormatting sqref="B1:B1048576">
    <cfRule type="duplicateValues" dxfId="0" priority="1"/>
  </conditionalFormatting>
  <pageMargins left="0.7" right="0.7" top="0.34" bottom="0.37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Prog</cp:lastModifiedBy>
  <cp:lastPrinted>2021-09-21T03:21:10Z</cp:lastPrinted>
  <dcterms:created xsi:type="dcterms:W3CDTF">2021-08-19T03:58:05Z</dcterms:created>
  <dcterms:modified xsi:type="dcterms:W3CDTF">2021-09-23T03:50:43Z</dcterms:modified>
</cp:coreProperties>
</file>